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<sst xmlns="http://schemas.openxmlformats.org/spreadsheetml/2006/main" count="191" uniqueCount="46">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</sst>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5" sqref="N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36.81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3.88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160</v>
      </c>
      <c r="G10" s="43">
        <v>0</v>
      </c>
      <c r="H10" s="43">
        <v>0</v>
      </c>
      <c r="I10" s="43">
        <v>10</v>
      </c>
      <c r="J10" s="43">
        <v>47</v>
      </c>
      <c r="K10" s="44"/>
      <c r="L10" s="43">
        <v>17.809999999999999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660</v>
      </c>
      <c r="G13" s="19">
        <f t="shared" ref="G13:J13" si="0">SUM(G6:G12)</f>
        <v>18.7</v>
      </c>
      <c r="H13" s="19">
        <f t="shared" si="0"/>
        <v>11</v>
      </c>
      <c r="I13" s="19">
        <f t="shared" si="0"/>
        <v>112.4</v>
      </c>
      <c r="J13" s="19">
        <f t="shared" si="0"/>
        <v>541.6</v>
      </c>
      <c r="K13" s="25"/>
      <c r="L13" s="19">
        <f t="shared" ref="L13" si="1">SUM(L6:L12)</f>
        <v>62.980000000000004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660</v>
      </c>
      <c r="G24" s="32">
        <f t="shared" ref="G24:J24" si="4">G13+G23</f>
        <v>18.7</v>
      </c>
      <c r="H24" s="32">
        <f t="shared" si="4"/>
        <v>11</v>
      </c>
      <c r="I24" s="32">
        <f t="shared" si="4"/>
        <v>112.4</v>
      </c>
      <c r="J24" s="32">
        <f t="shared" si="4"/>
        <v>541.6</v>
      </c>
      <c r="K24" s="32"/>
      <c r="L24" s="32">
        <f t="shared" ref="L24" si="5">L13+L23</f>
        <v>62.980000000000004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</v>
      </c>
      <c r="H196" s="34">
        <f t="shared" si="94"/>
        <v>11</v>
      </c>
      <c r="I196" s="34">
        <f t="shared" si="94"/>
        <v>112.4</v>
      </c>
      <c r="J196" s="34">
        <f t="shared" si="94"/>
        <v>541.6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62.980000000000004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2023-10-19T06:28:33Z</dcterms:modified>
</cp:coreProperties>
</file>